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その他のパソコン\マイ コンピュータ\freelance\ProgramWeb\distribution_tool\学生\job-hunting-selection-organize\"/>
    </mc:Choice>
  </mc:AlternateContent>
  <xr:revisionPtr revIDLastSave="0" documentId="13_ncr:1_{9B917D85-DB53-4949-9383-208E692BA1D3}" xr6:coauthVersionLast="47" xr6:coauthVersionMax="47" xr10:uidLastSave="{00000000-0000-0000-0000-000000000000}"/>
  <bookViews>
    <workbookView xWindow="-110" yWindow="-110" windowWidth="19420" windowHeight="10300" xr2:uid="{2B44F6BC-1DDC-45BA-96A5-79A462D40D36}"/>
  </bookViews>
  <sheets>
    <sheet name="選考整理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<sst xmlns="http://schemas.openxmlformats.org/spreadsheetml/2006/main" count="26" uniqueCount="20">
  <si>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企業名</t>
    <rPh sb="0" eb="3">
      <t>キギョウメイ</t>
    </rPh>
    <phoneticPr fontId="1"/>
  </si>
  <si>
    <t>選考名</t>
    <rPh sb="0" eb="3">
      <t>センコウメイ</t>
    </rPh>
    <phoneticPr fontId="1"/>
  </si>
  <si>
    <t>選考日</t>
    <rPh sb="0" eb="2">
      <t>センコウ</t>
    </rPh>
    <rPh sb="2" eb="3">
      <t>ビ</t>
    </rPh>
    <phoneticPr fontId="1"/>
  </si>
  <si>
    <t>選考結果</t>
    <rPh sb="0" eb="2">
      <t>センコウ</t>
    </rPh>
    <rPh sb="2" eb="4">
      <t>ケッカ</t>
    </rPh>
    <phoneticPr fontId="1"/>
  </si>
  <si>
    <t>志望度</t>
    <rPh sb="0" eb="3">
      <t>シボウド</t>
    </rPh>
    <phoneticPr fontId="1"/>
  </si>
  <si>
    <t xml:space="preserve"> XYZ株式会社</t>
    <phoneticPr fontId="1"/>
  </si>
  <si>
    <t>ES選考</t>
  </si>
  <si>
    <t>グループディスカッション</t>
  </si>
  <si>
    <t>何次か</t>
    <rPh sb="0" eb="2">
      <t>ナンジ</t>
    </rPh>
    <phoneticPr fontId="1"/>
  </si>
  <si>
    <t>1次</t>
  </si>
  <si>
    <t>合格</t>
  </si>
  <si>
    <t>2次</t>
  </si>
  <si>
    <t>未定</t>
  </si>
  <si>
    <t>不合格</t>
  </si>
  <si>
    <t>DEF株式会社</t>
    <phoneticPr fontId="1"/>
  </si>
  <si>
    <t>GHI株式会社</t>
    <phoneticPr fontId="1"/>
  </si>
  <si>
    <t>最終</t>
  </si>
  <si>
    <t>面接</t>
  </si>
  <si>
    <t>JK株式会社</t>
    <phoneticPr fontId="1"/>
  </si>
  <si>
    <t>ABC株式会社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</si>
</sst>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標準" xfId="0" builtinId="0"/>
  </cellStyles>
  <dxfs count="13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8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alignment horizontal="center" vertical="center" textRotation="0" wrapText="0" indent="0" justifyLastLine="0" shrinkToFit="0" readingOrder="0"/>
    </dxf>
    <dxf>
      <numFmt numFmtId="19" formatCode="yyyy/m/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6350</xdr:colOff>
      <xdr:row>3</xdr:row>
      <xdr:rowOff>25400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311210C-3179-CEEC-7BD8-8CEA12980108}"/>
            </a:ext>
          </a:extLst>
        </xdr:cNvPr>
        <xdr:cNvSpPr/>
      </xdr:nvSpPr>
      <xdr:spPr>
        <a:xfrm>
          <a:off x="660400" y="0"/>
          <a:ext cx="19475450" cy="711200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tx1"/>
              </a:solidFill>
            </a:rPr>
            <a:t>　　就活選考整理ツール</a:t>
          </a:r>
        </a:p>
      </xdr:txBody>
    </xdr:sp>
    <xdr:clientData/>
  </xdr:twoCellAnchor>
  <xdr:twoCellAnchor editAs="oneCell">
    <xdr:from>
      <xdr:col>0</xdr:col>
      <xdr:colOff>50800</xdr:colOff>
      <xdr:row>0</xdr:row>
      <xdr:rowOff>0</xdr:rowOff>
    </xdr:from>
    <xdr:to>
      <xdr:col>0</xdr:col>
      <xdr:colOff>755650</xdr:colOff>
      <xdr:row>3</xdr:row>
      <xdr:rowOff>19050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F93EB50-D156-8C1E-82F6-E48E503B9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" y="0"/>
          <a:ext cx="704850" cy="7048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EC5AE9-C7D4-4F99-9E02-156D511D5AF4}" name="就活スケジュール" displayName="就活スケジュール" ref="B5:G10" totalsRowShown="0" headerRowDxfId="12" dataDxfId="11">
  <autoFilter ref="B5:G10" xr:uid="{65EC5AE9-C7D4-4F99-9E02-156D511D5AF4}"/>
  <tableColumns count="6">
    <tableColumn id="6" xr3:uid="{E4D04A6E-F4F9-416E-A246-48EE22D409DA}" name="志望度" dataDxfId="10"/>
    <tableColumn id="1" xr3:uid="{37C81939-D19D-4821-85C4-86B799821FB7}" name="企業名" dataDxfId="9"/>
    <tableColumn id="2" xr3:uid="{546665EE-C0E7-4C69-A431-6B792E4BFE89}" name="何次か" dataDxfId="8"/>
    <tableColumn id="3" xr3:uid="{0783E31A-4EA4-41C2-8E1A-C0216175D12C}" name="選考名" dataDxfId="7"/>
    <tableColumn id="4" xr3:uid="{F9743896-7ED5-4BD8-8209-BB3AF3C0B8F7}" name="選考日" dataDxfId="6"/>
    <tableColumn id="5" xr3:uid="{CFED82DC-9BCD-44ED-ABC5-916EE5450CA2}" name="選考結果" dataDxfId="5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B489-30BF-4B0D-B570-DDDD180E2861}">
  <dimension ref="B5:G10"/>
  <sheetViews>
    <sheetView tabSelected="1" zoomScale="158" workbookViewId="0">
      <selection activeCell="A8" sqref="A8"/>
    </sheetView>
  </sheetViews>
  <sheetFormatPr defaultRowHeight="18" x14ac:dyDescent="0.55000000000000004"/>
  <cols>
    <col min="1" max="1" width="12.6640625" style="1" customWidth="1"/>
    <col min="2" max="2" width="11" style="1" bestFit="1" customWidth="1"/>
    <col min="3" max="3" width="12.6640625" style="1" bestFit="1" customWidth="1"/>
    <col min="4" max="4" width="11" style="1" bestFit="1" customWidth="1"/>
    <col min="5" max="5" width="23.58203125" style="1" bestFit="1" customWidth="1"/>
    <col min="6" max="6" width="11" style="1" bestFit="1" customWidth="1"/>
    <col min="7" max="7" width="12.83203125" style="1" bestFit="1" customWidth="1"/>
    <col min="8" max="16384" width="8.6640625" style="1"/>
  </cols>
  <sheetData>
    <row r="5" spans="2:7" x14ac:dyDescent="0.55000000000000004">
      <c r="B5" s="1" t="s">
        <v>4</v>
      </c>
      <c r="C5" s="1" t="s">
        <v>0</v>
      </c>
      <c r="D5" s="1" t="s">
        <v>8</v>
      </c>
      <c r="E5" s="1" t="s">
        <v>1</v>
      </c>
      <c r="F5" s="1" t="s">
        <v>2</v>
      </c>
      <c r="G5" s="1" t="s">
        <v>3</v>
      </c>
    </row>
    <row r="6" spans="2:7" x14ac:dyDescent="0.55000000000000004">
      <c r="B6" s="1">
        <v>1</v>
      </c>
      <c r="C6" s="1" t="s">
        <v>5</v>
      </c>
      <c r="D6" s="1" t="s">
        <v>9</v>
      </c>
      <c r="E6" s="1" t="s">
        <v>6</v>
      </c>
      <c r="F6" s="2">
        <v>45323</v>
      </c>
      <c r="G6" s="1" t="s">
        <v>10</v>
      </c>
    </row>
    <row r="7" spans="2:7" x14ac:dyDescent="0.55000000000000004">
      <c r="B7" s="1">
        <v>2</v>
      </c>
      <c r="C7" s="1" t="s">
        <v>15</v>
      </c>
      <c r="D7" s="1" t="s">
        <v>16</v>
      </c>
      <c r="E7" s="1" t="s">
        <v>17</v>
      </c>
      <c r="F7" s="2">
        <v>45366</v>
      </c>
      <c r="G7" s="1" t="s">
        <v>12</v>
      </c>
    </row>
    <row r="8" spans="2:7" x14ac:dyDescent="0.55000000000000004">
      <c r="B8" s="1">
        <v>3</v>
      </c>
      <c r="C8" s="1" t="s">
        <v>14</v>
      </c>
      <c r="D8" s="1" t="s">
        <v>9</v>
      </c>
      <c r="E8" s="1" t="s">
        <v>6</v>
      </c>
      <c r="F8" s="2">
        <v>45301</v>
      </c>
      <c r="G8" s="1" t="s">
        <v>13</v>
      </c>
    </row>
    <row r="9" spans="2:7" x14ac:dyDescent="0.55000000000000004">
      <c r="B9" s="1">
        <v>4</v>
      </c>
      <c r="C9" s="1" t="s">
        <v>18</v>
      </c>
      <c r="D9" s="1" t="s">
        <v>11</v>
      </c>
      <c r="E9" s="1" t="s">
        <v>7</v>
      </c>
      <c r="F9" s="2">
        <v>45270</v>
      </c>
      <c r="G9" s="1" t="s">
        <v>13</v>
      </c>
    </row>
    <row r="10" spans="2:7" x14ac:dyDescent="0.55000000000000004">
      <c r="B10" s="1">
        <v>5</v>
      </c>
      <c r="C10" s="1" t="s">
        <v>19</v>
      </c>
      <c r="D10" s="1" t="s">
        <v>16</v>
      </c>
      <c r="E10" s="1" t="s">
        <v>17</v>
      </c>
      <c r="F10" s="2">
        <v>45367</v>
      </c>
      <c r="G10" s="1" t="s">
        <v>12</v>
      </c>
    </row>
  </sheetData>
  <phoneticPr fontId="1"/>
  <conditionalFormatting sqref="B6:B10">
    <cfRule type="cellIs" dxfId="4" priority="5" operator="equal">
      <formula>1</formula>
    </cfRule>
  </conditionalFormatting>
  <conditionalFormatting sqref="D6:D10">
    <cfRule type="containsText" dxfId="3" priority="1" operator="containsText" text="最終">
      <formula>NOT(ISERROR(SEARCH("最終",D6)))</formula>
    </cfRule>
  </conditionalFormatting>
  <conditionalFormatting sqref="G6:G10">
    <cfRule type="beginsWith" dxfId="2" priority="2" operator="beginsWith" text="未定">
      <formula>LEFT(G6,LEN("未定"))="未定"</formula>
    </cfRule>
    <cfRule type="beginsWith" dxfId="1" priority="3" operator="beginsWith" text="不合格">
      <formula>LEFT(G6,LEN("不合格"))="不合格"</formula>
    </cfRule>
    <cfRule type="beginsWith" dxfId="0" priority="4" operator="beginsWith" text="合格">
      <formula>LEFT(G6,LEN("合格"))="合格"</formula>
    </cfRule>
  </conditionalFormatting>
  <dataValidations count="4">
    <dataValidation type="list" allowBlank="1" showInputMessage="1" showErrorMessage="1" sqref="E6:E10" xr:uid="{D10B1377-2688-41D2-9875-DFC9E255F9B3}">
      <formula1>"ES選考,グループディスカッション,面接,"</formula1>
    </dataValidation>
    <dataValidation type="list" allowBlank="1" showInputMessage="1" showErrorMessage="1" sqref="D6:D10" xr:uid="{89D20042-82A3-47AA-A0FD-616E7356351D}">
      <formula1>"1次,2次,3次,4次,5次,最終"</formula1>
    </dataValidation>
    <dataValidation type="list" allowBlank="1" showInputMessage="1" showErrorMessage="1" sqref="G6:G10" xr:uid="{DB26C121-7750-4E95-98E8-20B41499963B}">
      <formula1>"合格,不合格,未定"</formula1>
    </dataValidation>
    <dataValidation type="whole" operator="greaterThan" allowBlank="1" showInputMessage="1" showErrorMessage="1" sqref="B6:B10" xr:uid="{A6882894-4CBD-411F-A711-1A209FA1B2E9}">
      <formula1>0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選考整理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2024-02-23T09:54:05Z</dcterms:created>
  <dcterms:modified xsi:type="dcterms:W3CDTF">2024-02-23T14:27:14Z</dcterms:modified>
</cp:coreProperties>
</file>