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その他のパソコン\マイ コンピュータ\freelance\ProgramWeb\distribution_tool\スポーツ選手\muscle-training\"/>
    </mc:Choice>
  </mc:AlternateContent>
  <xr:revisionPtr revIDLastSave="0" documentId="13_ncr:1_{23CAE068-1465-42C6-B896-F3358C834BE8}" xr6:coauthVersionLast="47" xr6:coauthVersionMax="47" xr10:uidLastSave="{00000000-0000-0000-0000-000000000000}"/>
  <bookViews>
    <workbookView xWindow="28680" yWindow="-120" windowWidth="29040" windowHeight="15720" xr2:uid="{2D7D913A-D380-4B82-A725-7C54EB75CE7F}"/>
  </bookViews>
  <sheets>
    <sheet name="筋トレメニュー" sheetId="1" r:id="rId1"/>
    <sheet name="メニュー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<sst xmlns="http://schemas.openxmlformats.org/spreadsheetml/2006/main" count="136" uniqueCount="49">
  <si>
    <t>ジャンル</t>
    <phoneticPr fontId="1"/>
  </si>
  <si>
    <t>メニュー</t>
    <phoneticPr fontId="1"/>
  </si>
  <si>
    <t>月</t>
    <rPh sb="0" eb="1">
      <t>ゲツ</t>
    </rPh>
    <phoneticPr fontId="1"/>
  </si>
  <si>
    <t>水</t>
    <rPh sb="0" eb="1">
      <t>スイ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</si>
  <si>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</si>
  <si>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</si>
  <si>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</si>
  <si>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</si>
  <si>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</si>
  <si>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胸</t>
  </si>
  <si>
    <t>胸</t>
    <rPh sb="0" eb="1">
      <t>ムネ</t>
    </rPh>
    <phoneticPr fontId="1"/>
  </si>
  <si>
    <t>ベンチプレス</t>
  </si>
  <si>
    <t>ベンチプレス</t>
    <phoneticPr fontId="1"/>
  </si>
  <si>
    <t>ダンベルフライ</t>
    <phoneticPr fontId="1"/>
  </si>
  <si>
    <t>プッシュアップ</t>
    <phoneticPr fontId="1"/>
  </si>
  <si>
    <t>ダンベル</t>
    <phoneticPr fontId="1"/>
  </si>
  <si>
    <t>背中</t>
  </si>
  <si>
    <t>背中</t>
    <phoneticPr fontId="1"/>
  </si>
  <si>
    <t>デッドリフト</t>
  </si>
  <si>
    <t>デッドリフト</t>
    <phoneticPr fontId="1"/>
  </si>
  <si>
    <t>ラットプルダウン</t>
    <phoneticPr fontId="1"/>
  </si>
  <si>
    <t>バーベルロー</t>
  </si>
  <si>
    <t>バーベルロー</t>
    <phoneticPr fontId="1"/>
  </si>
  <si>
    <t>チンアップ</t>
    <phoneticPr fontId="1"/>
  </si>
  <si>
    <t>肩</t>
  </si>
  <si>
    <t>肩</t>
    <rPh sb="0" eb="1">
      <t>カタ</t>
    </rPh>
    <phoneticPr fontId="1"/>
  </si>
  <si>
    <t>ショルダープレス</t>
    <phoneticPr fontId="1"/>
  </si>
  <si>
    <t>ラットレイズ</t>
  </si>
  <si>
    <t>ラットレイズ</t>
    <phoneticPr fontId="1"/>
  </si>
  <si>
    <t>フロントレイズ</t>
    <phoneticPr fontId="1"/>
  </si>
  <si>
    <t>アーノルドプレス</t>
    <phoneticPr fontId="1"/>
  </si>
  <si>
    <t>腕</t>
  </si>
  <si>
    <t>腕</t>
    <rPh sb="0" eb="1">
      <t>ウデ</t>
    </rPh>
    <phoneticPr fontId="1"/>
  </si>
  <si>
    <t>脚</t>
  </si>
  <si>
    <t>脚</t>
    <rPh sb="0" eb="1">
      <t>アシ</t>
    </rPh>
    <phoneticPr fontId="1"/>
  </si>
  <si>
    <t>スクワット</t>
    <phoneticPr fontId="1"/>
  </si>
  <si>
    <t>レッグプレス</t>
    <phoneticPr fontId="1"/>
  </si>
  <si>
    <t>カーフレイズ</t>
    <phoneticPr fontId="1"/>
  </si>
  <si>
    <t>クランチ</t>
    <phoneticPr fontId="1"/>
  </si>
  <si>
    <t>レッグレイズ</t>
    <phoneticPr fontId="1"/>
  </si>
  <si>
    <t>プランク</t>
  </si>
  <si>
    <t>プランク</t>
    <phoneticPr fontId="1"/>
  </si>
  <si>
    <t>ロシアンツイスト</t>
    <phoneticPr fontId="1"/>
  </si>
  <si>
    <t>腹</t>
  </si>
  <si>
    <t>腹</t>
    <rPh sb="0" eb="1">
      <t>ハラ</t>
    </rPh>
    <phoneticPr fontId="1"/>
  </si>
  <si>
    <t>サイドプランク</t>
    <phoneticPr fontId="1"/>
  </si>
  <si>
    <t>レッグレイズ</t>
  </si>
  <si>
    <t>レッグプレス</t>
  </si>
  <si>
    <t>チンアップ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</si>
</sst>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89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7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7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7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family val="3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family val="3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family val="3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family val="3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family val="3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family val="3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family val="3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26</xdr:col>
      <xdr:colOff>51955</xdr:colOff>
      <xdr:row>3</xdr:row>
      <xdr:rowOff>20052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CA1BE60-DC18-0090-6DA7-83154A4F16E7}"/>
            </a:ext>
          </a:extLst>
        </xdr:cNvPr>
        <xdr:cNvSpPr/>
      </xdr:nvSpPr>
      <xdr:spPr>
        <a:xfrm>
          <a:off x="0" y="0"/>
          <a:ext cx="36004500" cy="747416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200" b="1">
              <a:solidFill>
                <a:schemeClr val="bg1"/>
              </a:solidFill>
            </a:rPr>
            <a:t>　　筋トレメニュー作成ツール</a:t>
          </a:r>
        </a:p>
      </xdr:txBody>
    </xdr:sp>
    <xdr:clientData/>
  </xdr:twoCellAnchor>
  <xdr:twoCellAnchor editAs="oneCell">
    <xdr:from>
      <xdr:col>0</xdr:col>
      <xdr:colOff>100853</xdr:colOff>
      <xdr:row>0</xdr:row>
      <xdr:rowOff>0</xdr:rowOff>
    </xdr:from>
    <xdr:to>
      <xdr:col>1</xdr:col>
      <xdr:colOff>437029</xdr:colOff>
      <xdr:row>3</xdr:row>
      <xdr:rowOff>33617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9A42ED8-975F-93BC-07BD-5B2AFDF53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" y="0"/>
          <a:ext cx="739588" cy="7395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4287CDF-7E27-404C-8AB4-04210FD45BEA}" name="筋トレメニュー_月" displayName="筋トレメニュー_月" ref="B6:C12" totalsRowShown="0" headerRowDxfId="88" dataDxfId="87">
  <autoFilter ref="B6:C12" xr:uid="{34287CDF-7E27-404C-8AB4-04210FD45BEA}"/>
  <tableColumns count="2">
    <tableColumn id="1" xr3:uid="{882A2E7E-2CA4-4E39-8358-812FF73E3AC9}" name="ジャンル" dataDxfId="86"/>
    <tableColumn id="2" xr3:uid="{A600DD1C-6CE3-45FD-B08B-313D0D9CD928}" name="メニュー" dataDxfId="8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AA6A176-665F-4D13-A731-32C60A50C407}" name="筋トレメニュー_火" displayName="筋トレメニュー_火" ref="E6:F12" totalsRowShown="0" headerRowDxfId="84">
  <autoFilter ref="E6:F12" xr:uid="{CAA6A176-665F-4D13-A731-32C60A50C407}"/>
  <tableColumns count="2">
    <tableColumn id="1" xr3:uid="{5C148DB4-DFBD-4925-8E9F-794C6916E76A}" name="ジャンル" dataDxfId="83"/>
    <tableColumn id="2" xr3:uid="{E0C6FD4A-59E0-48C0-B0F1-33789A83C756}" name="メニュー" dataDxfId="8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7166C42-5936-4894-8F32-E9CB998B88C3}" name="筋トレメニュー_水" displayName="筋トレメニュー_水" ref="H6:I12" totalsRowShown="0" headerRowDxfId="81">
  <autoFilter ref="H6:I12" xr:uid="{47166C42-5936-4894-8F32-E9CB998B88C3}"/>
  <tableColumns count="2">
    <tableColumn id="1" xr3:uid="{4E1F950F-0277-4135-BCD0-00193ACFFDB3}" name="ジャンル" dataDxfId="80"/>
    <tableColumn id="2" xr3:uid="{4052681A-A4D4-473A-925C-A445E999862F}" name="メニュー" dataDxfId="7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CC0A30E-99F1-4C09-9803-77FE315EF5F2}" name="筋トレメニュー_木" displayName="筋トレメニュー_木" ref="K6:L12" totalsRowShown="0" headerRowDxfId="78">
  <autoFilter ref="K6:L12" xr:uid="{ECC0A30E-99F1-4C09-9803-77FE315EF5F2}"/>
  <tableColumns count="2">
    <tableColumn id="1" xr3:uid="{077B7B82-E816-46C2-AAB0-4A63B9C528AE}" name="ジャンル" dataDxfId="77"/>
    <tableColumn id="2" xr3:uid="{44D79947-3F55-47A5-89F5-8152365B3280}" name="メニュー" dataDxfId="7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D7832CC-79AA-4499-95E8-4D94E4810692}" name="筋トレメニュー_金" displayName="筋トレメニュー_金" ref="N6:O12" totalsRowShown="0" headerRowDxfId="75">
  <autoFilter ref="N6:O12" xr:uid="{7D7832CC-79AA-4499-95E8-4D94E4810692}"/>
  <tableColumns count="2">
    <tableColumn id="1" xr3:uid="{D02CD85B-0533-4BBD-BB12-FD1B34BA695C}" name="ジャンル" dataDxfId="74"/>
    <tableColumn id="2" xr3:uid="{555ED757-E19A-46C1-BC34-59B6F50D26F2}" name="メニュー" dataDxfId="7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94A4D68-0F86-4F29-8A35-B087032BA6B6}" name="筋トレメニュー_土" displayName="筋トレメニュー_土" ref="Q6:R12" totalsRowShown="0" headerRowDxfId="72">
  <autoFilter ref="Q6:R12" xr:uid="{F94A4D68-0F86-4F29-8A35-B087032BA6B6}"/>
  <tableColumns count="2">
    <tableColumn id="1" xr3:uid="{A3F28073-D173-4A06-A096-09AD892E8517}" name="ジャンル" dataDxfId="71"/>
    <tableColumn id="2" xr3:uid="{F38D7CFD-72FE-4FB5-8081-301D4132651D}" name="メニュー" dataDxfId="7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012A8D1-988A-4954-8C5D-8E6B939E1382}" name="筋トレメニュー_日" displayName="筋トレメニュー_日" ref="T6:U12" totalsRowShown="0" headerRowDxfId="69">
  <autoFilter ref="T6:U12" xr:uid="{9012A8D1-988A-4954-8C5D-8E6B939E1382}"/>
  <tableColumns count="2">
    <tableColumn id="1" xr3:uid="{4B467269-C4C4-46CE-853F-6B71A2F5C870}" name="ジャンル" dataDxfId="68"/>
    <tableColumn id="2" xr3:uid="{701B4389-DA80-43CD-9D1A-C29256E2444D}" name="メニュー" dataDxfId="6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C02B71-2A55-473C-8C69-D051BF45023B}" name="胸" displayName="胸" ref="A1:A5" totalsRowShown="0" headerRowDxfId="66" dataDxfId="65">
  <autoFilter ref="A1:A5" xr:uid="{31C02B71-2A55-473C-8C69-D051BF45023B}"/>
  <tableColumns count="1">
    <tableColumn id="2" xr3:uid="{5689110A-FB88-4D7C-83CE-87B25FA547A0}" name="胸" dataDxfId="64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FA2D18-B884-4D51-8531-E51A063EB7AD}" name="背中" displayName="背中" ref="C1:C5" totalsRowShown="0" headerRowDxfId="63" dataDxfId="62">
  <autoFilter ref="C1:C5" xr:uid="{11FA2D18-B884-4D51-8531-E51A063EB7AD}"/>
  <tableColumns count="1">
    <tableColumn id="1" xr3:uid="{04AF788C-8099-409D-B968-3BB0554BEBD7}" name="背中" dataDxfId="61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2DE41F-E84B-496B-AD2E-1A674A94A5EA}" name="肩" displayName="肩" ref="E1:E5" totalsRowShown="0" headerRowDxfId="60" dataDxfId="59">
  <autoFilter ref="E1:E5" xr:uid="{B82DE41F-E84B-496B-AD2E-1A674A94A5EA}"/>
  <tableColumns count="1">
    <tableColumn id="1" xr3:uid="{BB3997BC-8C40-4642-B646-E9235E1D10C4}" name="肩" dataDxfId="5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05CFFC-0D5D-4227-906C-E23DA7523C29}" name="腕" displayName="腕" ref="G1:G5" totalsRowShown="0" headerRowDxfId="57" dataDxfId="56">
  <autoFilter ref="G1:G5" xr:uid="{C505CFFC-0D5D-4227-906C-E23DA7523C29}"/>
  <tableColumns count="1">
    <tableColumn id="1" xr3:uid="{A8D97659-6451-43B3-9211-FD459C89247D}" name="腕" dataDxfId="55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E1906F1-B50B-4F30-9F6C-FC4E632CB938}" name="脚" displayName="脚" ref="I1:I5" totalsRowShown="0" headerRowDxfId="54" dataDxfId="53">
  <autoFilter ref="I1:I5" xr:uid="{0E1906F1-B50B-4F30-9F6C-FC4E632CB938}"/>
  <tableColumns count="1">
    <tableColumn id="1" xr3:uid="{4BF9C798-1269-4FCD-91FF-47F83694845C}" name="脚" dataDxfId="52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0100194-7DD8-42B0-B448-08D297EB7584}" name="腹" displayName="腹" ref="K1:K6" totalsRowShown="0" headerRowDxfId="51" dataDxfId="50">
  <autoFilter ref="K1:K6" xr:uid="{A0100194-7DD8-42B0-B448-08D297EB7584}"/>
  <tableColumns count="1">
    <tableColumn id="1" xr3:uid="{4A0A6AD8-3F85-417F-82D3-7FB43C16AA91}" name="腹" dataDxfId="4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F98C5-2DCD-4749-80A3-4FECDAB37B36}">
  <dimension ref="A1:AZ12"/>
  <sheetViews>
    <sheetView tabSelected="1" zoomScale="190" zoomScaleNormal="190" workbookViewId="0">
      <selection activeCell="E7" sqref="E7"/>
    </sheetView>
  </sheetViews>
  <sheetFormatPr defaultColWidth="22.625" defaultRowHeight="18.75" x14ac:dyDescent="0.4"/>
  <cols>
    <col min="1" max="1" width="5.25" style="4" customWidth="1"/>
    <col min="2" max="2" width="13.25" bestFit="1" customWidth="1"/>
    <col min="3" max="3" width="17" bestFit="1" customWidth="1"/>
    <col min="4" max="4" width="5.625" style="4" customWidth="1"/>
    <col min="5" max="6" width="13.25" bestFit="1" customWidth="1"/>
    <col min="7" max="7" width="6" style="4" customWidth="1"/>
    <col min="8" max="9" width="13.25" bestFit="1" customWidth="1"/>
    <col min="10" max="10" width="5.375" style="4" customWidth="1"/>
    <col min="11" max="12" width="13.25" bestFit="1" customWidth="1"/>
    <col min="13" max="13" width="4.25" style="4" customWidth="1"/>
    <col min="14" max="15" width="13.25" bestFit="1" customWidth="1"/>
    <col min="16" max="16" width="6.625" style="4" customWidth="1"/>
    <col min="17" max="18" width="13.25" bestFit="1" customWidth="1"/>
    <col min="19" max="19" width="6.75" style="4" customWidth="1"/>
    <col min="20" max="21" width="13.25" bestFit="1" customWidth="1"/>
    <col min="22" max="52" width="22.625" style="4"/>
  </cols>
  <sheetData>
    <row r="1" spans="2:21" s="4" customFormat="1" x14ac:dyDescent="0.4"/>
    <row r="2" spans="2:21" s="4" customFormat="1" x14ac:dyDescent="0.4"/>
    <row r="3" spans="2:21" s="4" customFormat="1" x14ac:dyDescent="0.4"/>
    <row r="4" spans="2:21" s="4" customFormat="1" ht="19.5" thickBot="1" x14ac:dyDescent="0.45"/>
    <row r="5" spans="2:21" ht="19.5" thickBot="1" x14ac:dyDescent="0.45">
      <c r="B5" s="5" t="s">
        <v>2</v>
      </c>
      <c r="C5" s="6"/>
      <c r="E5" s="5" t="s">
        <v>4</v>
      </c>
      <c r="F5" s="6"/>
      <c r="H5" s="5" t="s">
        <v>3</v>
      </c>
      <c r="I5" s="6"/>
      <c r="K5" s="5" t="s">
        <v>5</v>
      </c>
      <c r="L5" s="6"/>
      <c r="N5" s="5" t="s">
        <v>6</v>
      </c>
      <c r="O5" s="6"/>
      <c r="Q5" s="5" t="s">
        <v>7</v>
      </c>
      <c r="R5" s="6"/>
      <c r="T5" s="5" t="s">
        <v>8</v>
      </c>
      <c r="U5" s="6"/>
    </row>
    <row r="6" spans="2:21" x14ac:dyDescent="0.4">
      <c r="B6" s="1" t="s">
        <v>0</v>
      </c>
      <c r="C6" s="1" t="s">
        <v>1</v>
      </c>
      <c r="E6" s="1" t="s">
        <v>0</v>
      </c>
      <c r="F6" s="1" t="s">
        <v>1</v>
      </c>
      <c r="H6" s="1" t="s">
        <v>0</v>
      </c>
      <c r="I6" s="1" t="s">
        <v>1</v>
      </c>
      <c r="K6" s="1" t="s">
        <v>0</v>
      </c>
      <c r="L6" s="1" t="s">
        <v>1</v>
      </c>
      <c r="N6" s="1" t="s">
        <v>0</v>
      </c>
      <c r="O6" s="1" t="s">
        <v>1</v>
      </c>
      <c r="Q6" s="1" t="s">
        <v>0</v>
      </c>
      <c r="R6" s="1" t="s">
        <v>1</v>
      </c>
      <c r="T6" s="1" t="s">
        <v>0</v>
      </c>
      <c r="U6" s="1" t="s">
        <v>1</v>
      </c>
    </row>
    <row r="7" spans="2:21" x14ac:dyDescent="0.4">
      <c r="B7" s="2" t="s">
        <v>9</v>
      </c>
      <c r="C7" s="3" t="s">
        <v>11</v>
      </c>
      <c r="E7" s="2" t="s">
        <v>9</v>
      </c>
      <c r="F7" s="3" t="s">
        <v>11</v>
      </c>
      <c r="H7" s="2" t="s">
        <v>9</v>
      </c>
      <c r="I7" s="3" t="s">
        <v>11</v>
      </c>
      <c r="K7" s="2" t="s">
        <v>9</v>
      </c>
      <c r="L7" s="3" t="s">
        <v>11</v>
      </c>
      <c r="N7" s="2" t="s">
        <v>9</v>
      </c>
      <c r="O7" s="3" t="s">
        <v>11</v>
      </c>
      <c r="Q7" s="2" t="s">
        <v>9</v>
      </c>
      <c r="R7" s="3" t="s">
        <v>11</v>
      </c>
      <c r="T7" s="2" t="s">
        <v>9</v>
      </c>
      <c r="U7" s="3" t="s">
        <v>11</v>
      </c>
    </row>
    <row r="8" spans="2:21" x14ac:dyDescent="0.4">
      <c r="B8" s="2" t="s">
        <v>24</v>
      </c>
      <c r="C8" s="3" t="s">
        <v>27</v>
      </c>
      <c r="E8" s="2" t="s">
        <v>24</v>
      </c>
      <c r="F8" s="3" t="s">
        <v>27</v>
      </c>
      <c r="H8" s="2" t="s">
        <v>24</v>
      </c>
      <c r="I8" s="3" t="s">
        <v>27</v>
      </c>
      <c r="K8" s="2" t="s">
        <v>24</v>
      </c>
      <c r="L8" s="3" t="s">
        <v>27</v>
      </c>
      <c r="N8" s="2" t="s">
        <v>24</v>
      </c>
      <c r="O8" s="3" t="s">
        <v>27</v>
      </c>
      <c r="Q8" s="2" t="s">
        <v>24</v>
      </c>
      <c r="R8" s="3" t="s">
        <v>27</v>
      </c>
      <c r="T8" s="2" t="s">
        <v>24</v>
      </c>
      <c r="U8" s="3" t="s">
        <v>27</v>
      </c>
    </row>
    <row r="9" spans="2:21" x14ac:dyDescent="0.4">
      <c r="B9" s="2" t="s">
        <v>16</v>
      </c>
      <c r="C9" s="3" t="s">
        <v>48</v>
      </c>
      <c r="E9" s="2" t="s">
        <v>16</v>
      </c>
      <c r="F9" s="3" t="s">
        <v>21</v>
      </c>
      <c r="H9" s="2" t="s">
        <v>16</v>
      </c>
      <c r="I9" s="3" t="s">
        <v>21</v>
      </c>
      <c r="K9" s="2" t="s">
        <v>16</v>
      </c>
      <c r="L9" s="3" t="s">
        <v>21</v>
      </c>
      <c r="N9" s="2" t="s">
        <v>16</v>
      </c>
      <c r="O9" s="3" t="s">
        <v>21</v>
      </c>
      <c r="Q9" s="2" t="s">
        <v>16</v>
      </c>
      <c r="R9" s="3" t="s">
        <v>21</v>
      </c>
      <c r="T9" s="2" t="s">
        <v>16</v>
      </c>
      <c r="U9" s="3" t="s">
        <v>21</v>
      </c>
    </row>
    <row r="10" spans="2:21" x14ac:dyDescent="0.4">
      <c r="B10" s="2" t="s">
        <v>43</v>
      </c>
      <c r="C10" s="3" t="s">
        <v>46</v>
      </c>
      <c r="E10" s="2" t="s">
        <v>43</v>
      </c>
      <c r="F10" s="3" t="s">
        <v>40</v>
      </c>
      <c r="H10" s="2" t="s">
        <v>43</v>
      </c>
      <c r="I10" s="3" t="s">
        <v>40</v>
      </c>
      <c r="K10" s="2" t="s">
        <v>43</v>
      </c>
      <c r="L10" s="3" t="s">
        <v>40</v>
      </c>
      <c r="N10" s="2" t="s">
        <v>43</v>
      </c>
      <c r="O10" s="3" t="s">
        <v>40</v>
      </c>
      <c r="Q10" s="2" t="s">
        <v>43</v>
      </c>
      <c r="R10" s="3" t="s">
        <v>40</v>
      </c>
      <c r="T10" s="2" t="s">
        <v>43</v>
      </c>
      <c r="U10" s="3" t="s">
        <v>40</v>
      </c>
    </row>
    <row r="11" spans="2:21" x14ac:dyDescent="0.4">
      <c r="B11" s="2" t="s">
        <v>33</v>
      </c>
      <c r="C11" s="3" t="s">
        <v>47</v>
      </c>
      <c r="E11" s="2" t="s">
        <v>33</v>
      </c>
      <c r="F11" s="3" t="s">
        <v>18</v>
      </c>
      <c r="H11" s="2" t="s">
        <v>33</v>
      </c>
      <c r="I11" s="3" t="s">
        <v>18</v>
      </c>
      <c r="K11" s="2" t="s">
        <v>33</v>
      </c>
      <c r="L11" s="3" t="s">
        <v>18</v>
      </c>
      <c r="N11" s="2" t="s">
        <v>33</v>
      </c>
      <c r="O11" s="3" t="s">
        <v>18</v>
      </c>
      <c r="Q11" s="2" t="s">
        <v>33</v>
      </c>
      <c r="R11" s="3" t="s">
        <v>18</v>
      </c>
      <c r="T11" s="2" t="s">
        <v>33</v>
      </c>
      <c r="U11" s="3" t="s">
        <v>18</v>
      </c>
    </row>
    <row r="12" spans="2:21" x14ac:dyDescent="0.4">
      <c r="B12" s="2" t="s">
        <v>31</v>
      </c>
      <c r="C12" s="3" t="s">
        <v>27</v>
      </c>
      <c r="E12" s="2" t="s">
        <v>31</v>
      </c>
      <c r="F12" s="3" t="s">
        <v>27</v>
      </c>
      <c r="H12" s="2" t="s">
        <v>31</v>
      </c>
      <c r="I12" s="3" t="s">
        <v>27</v>
      </c>
      <c r="K12" s="2" t="s">
        <v>31</v>
      </c>
      <c r="L12" s="3" t="s">
        <v>27</v>
      </c>
      <c r="N12" s="2" t="s">
        <v>31</v>
      </c>
      <c r="O12" s="3" t="s">
        <v>27</v>
      </c>
      <c r="Q12" s="2" t="s">
        <v>31</v>
      </c>
      <c r="R12" s="3" t="s">
        <v>27</v>
      </c>
      <c r="T12" s="2" t="s">
        <v>31</v>
      </c>
      <c r="U12" s="3" t="s">
        <v>27</v>
      </c>
    </row>
  </sheetData>
  <mergeCells count="7">
    <mergeCell ref="N5:O5"/>
    <mergeCell ref="Q5:R5"/>
    <mergeCell ref="T5:U5"/>
    <mergeCell ref="B5:C5"/>
    <mergeCell ref="H5:I5"/>
    <mergeCell ref="E5:F5"/>
    <mergeCell ref="K5:L5"/>
  </mergeCells>
  <phoneticPr fontId="1"/>
  <conditionalFormatting sqref="B7:B12">
    <cfRule type="containsText" dxfId="48" priority="39" operator="containsText" text="脚">
      <formula>NOT(ISERROR(SEARCH("脚",B7)))</formula>
    </cfRule>
    <cfRule type="containsText" dxfId="47" priority="38" operator="containsText" text="肩">
      <formula>NOT(ISERROR(SEARCH("肩",B7)))</formula>
    </cfRule>
    <cfRule type="containsText" dxfId="46" priority="37" operator="containsText" text="腹">
      <formula>NOT(ISERROR(SEARCH("腹",B7)))</formula>
    </cfRule>
    <cfRule type="containsText" dxfId="45" priority="69" operator="containsText" text="背中">
      <formula>NOT(ISERROR(SEARCH("背中",B7)))</formula>
    </cfRule>
    <cfRule type="containsText" dxfId="44" priority="68" operator="containsText" text="腕">
      <formula>NOT(ISERROR(SEARCH("腕",B7)))</formula>
    </cfRule>
    <cfRule type="containsText" dxfId="43" priority="67" operator="containsText" text="胸">
      <formula>NOT(ISERROR(SEARCH("胸",B7)))</formula>
    </cfRule>
  </conditionalFormatting>
  <conditionalFormatting sqref="E7:E12">
    <cfRule type="containsText" dxfId="41" priority="31" operator="containsText" text="腹">
      <formula>NOT(ISERROR(SEARCH("腹",E7)))</formula>
    </cfRule>
    <cfRule type="containsText" dxfId="40" priority="36" operator="containsText" text="背中">
      <formula>NOT(ISERROR(SEARCH("背中",E7)))</formula>
    </cfRule>
    <cfRule type="containsText" dxfId="39" priority="35" operator="containsText" text="腕">
      <formula>NOT(ISERROR(SEARCH("腕",E7)))</formula>
    </cfRule>
    <cfRule type="containsText" dxfId="38" priority="34" operator="containsText" text="胸">
      <formula>NOT(ISERROR(SEARCH("胸",E7)))</formula>
    </cfRule>
    <cfRule type="containsText" dxfId="37" priority="33" operator="containsText" text="脚">
      <formula>NOT(ISERROR(SEARCH("脚",E7)))</formula>
    </cfRule>
    <cfRule type="containsText" dxfId="36" priority="32" operator="containsText" text="肩">
      <formula>NOT(ISERROR(SEARCH("肩",E7)))</formula>
    </cfRule>
  </conditionalFormatting>
  <conditionalFormatting sqref="H7:H12">
    <cfRule type="containsText" dxfId="34" priority="27" operator="containsText" text="脚">
      <formula>NOT(ISERROR(SEARCH("脚",H7)))</formula>
    </cfRule>
    <cfRule type="containsText" dxfId="33" priority="28" operator="containsText" text="胸">
      <formula>NOT(ISERROR(SEARCH("胸",H7)))</formula>
    </cfRule>
    <cfRule type="containsText" dxfId="32" priority="29" operator="containsText" text="腕">
      <formula>NOT(ISERROR(SEARCH("腕",H7)))</formula>
    </cfRule>
    <cfRule type="containsText" dxfId="31" priority="30" operator="containsText" text="背中">
      <formula>NOT(ISERROR(SEARCH("背中",H7)))</formula>
    </cfRule>
    <cfRule type="containsText" dxfId="30" priority="25" operator="containsText" text="腹">
      <formula>NOT(ISERROR(SEARCH("腹",H7)))</formula>
    </cfRule>
    <cfRule type="containsText" dxfId="29" priority="26" operator="containsText" text="肩">
      <formula>NOT(ISERROR(SEARCH("肩",H7)))</formula>
    </cfRule>
  </conditionalFormatting>
  <conditionalFormatting sqref="K7:K12">
    <cfRule type="containsText" dxfId="27" priority="19" operator="containsText" text="腹">
      <formula>NOT(ISERROR(SEARCH("腹",K7)))</formula>
    </cfRule>
    <cfRule type="containsText" dxfId="26" priority="24" operator="containsText" text="背中">
      <formula>NOT(ISERROR(SEARCH("背中",K7)))</formula>
    </cfRule>
    <cfRule type="containsText" dxfId="25" priority="23" operator="containsText" text="腕">
      <formula>NOT(ISERROR(SEARCH("腕",K7)))</formula>
    </cfRule>
    <cfRule type="containsText" dxfId="24" priority="22" operator="containsText" text="胸">
      <formula>NOT(ISERROR(SEARCH("胸",K7)))</formula>
    </cfRule>
    <cfRule type="containsText" dxfId="23" priority="21" operator="containsText" text="脚">
      <formula>NOT(ISERROR(SEARCH("脚",K7)))</formula>
    </cfRule>
    <cfRule type="containsText" dxfId="22" priority="20" operator="containsText" text="肩">
      <formula>NOT(ISERROR(SEARCH("肩",K7)))</formula>
    </cfRule>
  </conditionalFormatting>
  <conditionalFormatting sqref="N7:N12">
    <cfRule type="containsText" dxfId="20" priority="13" operator="containsText" text="腹">
      <formula>NOT(ISERROR(SEARCH("腹",N7)))</formula>
    </cfRule>
    <cfRule type="containsText" dxfId="19" priority="18" operator="containsText" text="背中">
      <formula>NOT(ISERROR(SEARCH("背中",N7)))</formula>
    </cfRule>
    <cfRule type="containsText" dxfId="18" priority="17" operator="containsText" text="腕">
      <formula>NOT(ISERROR(SEARCH("腕",N7)))</formula>
    </cfRule>
    <cfRule type="containsText" dxfId="17" priority="16" operator="containsText" text="胸">
      <formula>NOT(ISERROR(SEARCH("胸",N7)))</formula>
    </cfRule>
    <cfRule type="containsText" dxfId="16" priority="15" operator="containsText" text="脚">
      <formula>NOT(ISERROR(SEARCH("脚",N7)))</formula>
    </cfRule>
    <cfRule type="containsText" dxfId="15" priority="14" operator="containsText" text="肩">
      <formula>NOT(ISERROR(SEARCH("肩",N7)))</formula>
    </cfRule>
  </conditionalFormatting>
  <conditionalFormatting sqref="Q7:Q12">
    <cfRule type="containsText" dxfId="13" priority="8" operator="containsText" text="肩">
      <formula>NOT(ISERROR(SEARCH("肩",Q7)))</formula>
    </cfRule>
    <cfRule type="containsText" dxfId="12" priority="9" operator="containsText" text="脚">
      <formula>NOT(ISERROR(SEARCH("脚",Q7)))</formula>
    </cfRule>
    <cfRule type="containsText" dxfId="11" priority="10" operator="containsText" text="胸">
      <formula>NOT(ISERROR(SEARCH("胸",Q7)))</formula>
    </cfRule>
    <cfRule type="containsText" dxfId="10" priority="11" operator="containsText" text="腕">
      <formula>NOT(ISERROR(SEARCH("腕",Q7)))</formula>
    </cfRule>
    <cfRule type="containsText" dxfId="9" priority="7" operator="containsText" text="腹">
      <formula>NOT(ISERROR(SEARCH("腹",Q7)))</formula>
    </cfRule>
    <cfRule type="containsText" dxfId="8" priority="12" operator="containsText" text="背中">
      <formula>NOT(ISERROR(SEARCH("背中",Q7)))</formula>
    </cfRule>
  </conditionalFormatting>
  <conditionalFormatting sqref="T7:T12">
    <cfRule type="containsText" dxfId="6" priority="2" operator="containsText" text="肩">
      <formula>NOT(ISERROR(SEARCH("肩",T7)))</formula>
    </cfRule>
    <cfRule type="containsText" dxfId="5" priority="3" operator="containsText" text="脚">
      <formula>NOT(ISERROR(SEARCH("脚",T7)))</formula>
    </cfRule>
    <cfRule type="containsText" dxfId="4" priority="4" operator="containsText" text="胸">
      <formula>NOT(ISERROR(SEARCH("胸",T7)))</formula>
    </cfRule>
    <cfRule type="containsText" dxfId="3" priority="5" operator="containsText" text="腕">
      <formula>NOT(ISERROR(SEARCH("腕",T7)))</formula>
    </cfRule>
    <cfRule type="containsText" dxfId="2" priority="6" operator="containsText" text="背中">
      <formula>NOT(ISERROR(SEARCH("背中",T7)))</formula>
    </cfRule>
    <cfRule type="containsText" dxfId="1" priority="1" operator="containsText" text="腹">
      <formula>NOT(ISERROR(SEARCH("腹",T7)))</formula>
    </cfRule>
  </conditionalFormatting>
  <dataValidations count="2">
    <dataValidation type="list" allowBlank="1" showInputMessage="1" showErrorMessage="1" sqref="C7:C12 R7:R12 F7:F12 I7:I12 L7:L12 O7:O12 U7:U12" xr:uid="{FF583B2E-182D-4DD9-B0BE-A7413EF4EF6F}">
      <formula1>INDIRECT(B7)</formula1>
    </dataValidation>
    <dataValidation type="list" allowBlank="1" showInputMessage="1" showErrorMessage="1" sqref="B7:B12 E7:E12 H7:H12 K7:K12 N7:N12 Q7:Q12 T7:T12" xr:uid="{FABEEB89-F56C-4086-A41B-B19D174A4083}">
      <formula1>"胸,背中,肩,腕,脚,腹"</formula1>
    </dataValidation>
  </dataValidations>
  <pageMargins left="0.7" right="0.7" top="0.75" bottom="0.75" header="0.3" footer="0.3"/>
  <drawing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950EFD23-EEF9-4AF8-922E-D4183D05BF4A}">
            <xm:f>メニューリスト!#REF!="休日"</xm:f>
            <x14:dxf>
              <fill>
                <patternFill>
                  <bgColor rgb="FF00B0F0"/>
                </patternFill>
              </fill>
            </x14:dxf>
          </x14:cfRule>
          <xm:sqref>B5:C5</xm:sqref>
        </x14:conditionalFormatting>
        <x14:conditionalFormatting xmlns:xm="http://schemas.microsoft.com/office/excel/2006/main">
          <x14:cfRule type="expression" priority="63" id="{02221131-D4F5-47F0-8757-D2C5E618DC63}">
            <xm:f>メニューリスト!#REF!="休日"</xm:f>
            <x14:dxf>
              <fill>
                <patternFill>
                  <bgColor rgb="FF00B0F0"/>
                </patternFill>
              </fill>
            </x14:dxf>
          </x14:cfRule>
          <xm:sqref>E5:F5</xm:sqref>
        </x14:conditionalFormatting>
        <x14:conditionalFormatting xmlns:xm="http://schemas.microsoft.com/office/excel/2006/main">
          <x14:cfRule type="expression" priority="59" id="{2E4D06B8-747B-435D-8F85-AACCC183B135}">
            <xm:f>メニューリスト!#REF!="休日"</xm:f>
            <x14:dxf>
              <fill>
                <patternFill>
                  <bgColor rgb="FF00B0F0"/>
                </patternFill>
              </fill>
            </x14:dxf>
          </x14:cfRule>
          <xm:sqref>H5:I5</xm:sqref>
        </x14:conditionalFormatting>
        <x14:conditionalFormatting xmlns:xm="http://schemas.microsoft.com/office/excel/2006/main">
          <x14:cfRule type="expression" priority="55" id="{320256AA-8482-462C-B105-43AC3B3D8A70}">
            <xm:f>メニューリスト!#REF!="休日"</xm:f>
            <x14:dxf>
              <fill>
                <patternFill>
                  <bgColor rgb="FF00B0F0"/>
                </patternFill>
              </fill>
            </x14:dxf>
          </x14:cfRule>
          <xm:sqref>K5:L5</xm:sqref>
        </x14:conditionalFormatting>
        <x14:conditionalFormatting xmlns:xm="http://schemas.microsoft.com/office/excel/2006/main">
          <x14:cfRule type="expression" priority="51" id="{58F38B9C-8F7B-4B84-A84E-223794C3B8F6}">
            <xm:f>メニューリスト!#REF!="休日"</xm:f>
            <x14:dxf>
              <fill>
                <patternFill>
                  <bgColor rgb="FF00B0F0"/>
                </patternFill>
              </fill>
            </x14:dxf>
          </x14:cfRule>
          <xm:sqref>N5:O5</xm:sqref>
        </x14:conditionalFormatting>
        <x14:conditionalFormatting xmlns:xm="http://schemas.microsoft.com/office/excel/2006/main">
          <x14:cfRule type="expression" priority="47" id="{BF95D10D-C748-41E9-96DC-11CF80F65AAD}">
            <xm:f>メニューリスト!#REF!="休日"</xm:f>
            <x14:dxf>
              <fill>
                <patternFill>
                  <bgColor rgb="FF00B0F0"/>
                </patternFill>
              </fill>
            </x14:dxf>
          </x14:cfRule>
          <xm:sqref>Q5:R5</xm:sqref>
        </x14:conditionalFormatting>
        <x14:conditionalFormatting xmlns:xm="http://schemas.microsoft.com/office/excel/2006/main">
          <x14:cfRule type="expression" priority="43" id="{09A6BDFF-C2EB-44E8-B9C8-7D8853930906}">
            <xm:f>メニューリスト!#REF!="休日"</xm:f>
            <x14:dxf>
              <fill>
                <patternFill>
                  <bgColor rgb="FF00B0F0"/>
                </patternFill>
              </fill>
            </x14:dxf>
          </x14:cfRule>
          <xm:sqref>T5:U5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F83F2-353C-4E6D-9F4C-2605DAC0ACEC}">
  <dimension ref="A1:K6"/>
  <sheetViews>
    <sheetView topLeftCell="F1" zoomScale="175" zoomScaleNormal="175" workbookViewId="0">
      <selection activeCell="F17" sqref="F17"/>
    </sheetView>
  </sheetViews>
  <sheetFormatPr defaultRowHeight="18.75" x14ac:dyDescent="0.4"/>
  <cols>
    <col min="1" max="1" width="16.375" style="1" bestFit="1" customWidth="1"/>
    <col min="2" max="2" width="9" style="1"/>
    <col min="3" max="3" width="16.75" style="1" bestFit="1" customWidth="1"/>
    <col min="4" max="4" width="9" style="1"/>
    <col min="5" max="5" width="16.875" style="1" bestFit="1" customWidth="1"/>
    <col min="6" max="6" width="9" style="1"/>
    <col min="7" max="7" width="16.875" style="1" bestFit="1" customWidth="1"/>
    <col min="8" max="8" width="9" style="1"/>
    <col min="9" max="9" width="16.875" style="1" bestFit="1" customWidth="1"/>
    <col min="10" max="10" width="9" style="1"/>
    <col min="11" max="11" width="16.875" style="1" bestFit="1" customWidth="1"/>
    <col min="12" max="16384" width="9" style="1"/>
  </cols>
  <sheetData>
    <row r="1" spans="1:11" x14ac:dyDescent="0.4">
      <c r="A1" s="1" t="s">
        <v>10</v>
      </c>
      <c r="C1" s="1" t="s">
        <v>17</v>
      </c>
      <c r="E1" s="1" t="s">
        <v>25</v>
      </c>
      <c r="G1" s="1" t="s">
        <v>32</v>
      </c>
      <c r="I1" s="1" t="s">
        <v>34</v>
      </c>
      <c r="K1" s="1" t="s">
        <v>44</v>
      </c>
    </row>
    <row r="2" spans="1:11" x14ac:dyDescent="0.4">
      <c r="A2" s="1" t="s">
        <v>12</v>
      </c>
      <c r="C2" s="1" t="s">
        <v>19</v>
      </c>
      <c r="E2" s="1" t="s">
        <v>26</v>
      </c>
      <c r="G2" s="1" t="s">
        <v>26</v>
      </c>
      <c r="I2" s="1" t="s">
        <v>35</v>
      </c>
      <c r="K2" s="1" t="s">
        <v>38</v>
      </c>
    </row>
    <row r="3" spans="1:11" x14ac:dyDescent="0.4">
      <c r="A3" s="1" t="s">
        <v>13</v>
      </c>
      <c r="C3" s="1" t="s">
        <v>20</v>
      </c>
      <c r="E3" s="1" t="s">
        <v>28</v>
      </c>
      <c r="G3" s="1" t="s">
        <v>28</v>
      </c>
      <c r="I3" s="1" t="s">
        <v>19</v>
      </c>
      <c r="K3" s="1" t="s">
        <v>39</v>
      </c>
    </row>
    <row r="4" spans="1:11" x14ac:dyDescent="0.4">
      <c r="A4" s="1" t="s">
        <v>14</v>
      </c>
      <c r="C4" s="1" t="s">
        <v>22</v>
      </c>
      <c r="E4" s="1" t="s">
        <v>29</v>
      </c>
      <c r="G4" s="1" t="s">
        <v>29</v>
      </c>
      <c r="I4" s="1" t="s">
        <v>36</v>
      </c>
      <c r="K4" s="1" t="s">
        <v>41</v>
      </c>
    </row>
    <row r="5" spans="1:11" x14ac:dyDescent="0.4">
      <c r="A5" s="1" t="s">
        <v>15</v>
      </c>
      <c r="C5" s="1" t="s">
        <v>23</v>
      </c>
      <c r="E5" s="1" t="s">
        <v>30</v>
      </c>
      <c r="G5" s="1" t="s">
        <v>30</v>
      </c>
      <c r="I5" s="1" t="s">
        <v>37</v>
      </c>
      <c r="K5" s="1" t="s">
        <v>42</v>
      </c>
    </row>
    <row r="6" spans="1:11" x14ac:dyDescent="0.4">
      <c r="K6" s="1" t="s">
        <v>45</v>
      </c>
    </row>
  </sheetData>
  <phoneticPr fontId="1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筋トレメニュー</vt:lpstr>
      <vt:lpstr>メニューリスト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2024-02-12T01:35:09Z</dcterms:created>
  <dcterms:modified xsi:type="dcterms:W3CDTF">2024-06-11T01:08:11Z</dcterms:modified>
</cp:coreProperties>
</file>