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その他のパソコン\マイ コンピュータ\freelance\ProgramWeb\distribution_tool\事務\check-containing-str\"/>
    </mc:Choice>
  </mc:AlternateContent>
  <xr:revisionPtr revIDLastSave="0" documentId="13_ncr:1_{CFCB1C37-56FF-446D-8EED-3AB492999132}" xr6:coauthVersionLast="47" xr6:coauthVersionMax="47" xr10:uidLastSave="{00000000-0000-0000-0000-000000000000}"/>
  <bookViews>
    <workbookView xWindow="-110" yWindow="-110" windowWidth="19420" windowHeight="10300" xr2:uid="{C95B641B-A98F-483C-A818-200D08D6CF35}"/>
  </bookViews>
  <sheets>
    <sheet name="特定文字列存在確認ツー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F5" i="1" s="1"/>
</calcChain>
</file>

<file path=xl/sharedStrings.xml><?xml version="1.0" encoding="utf-8"?>
<sst xmlns="http://schemas.openxmlformats.org/spreadsheetml/2006/main" count="10" uniqueCount="10">
  <si>
    <t>検索文字列</t>
    <rPh sb="0" eb="2">
      <t>ケンサク</t>
    </rPh>
    <rPh sb="2" eb="5">
      <t>モジレツ</t>
    </rPh>
    <phoneticPr fontId="1"/>
  </si>
  <si>
    <t>存在確認結果
（〇/×）</t>
    <rPh sb="0" eb="2">
      <t>ソンザイ</t>
    </rPh>
    <rPh sb="2" eb="4">
      <t>カクニン</t>
    </rPh>
    <rPh sb="4" eb="6">
      <t>ケッカ</t>
    </rPh>
    <phoneticPr fontId="1"/>
  </si>
  <si>
    <t>確認文字列</t>
    <rPh sb="0" eb="2">
      <t>カクニン</t>
    </rPh>
    <rPh sb="2" eb="5">
      <t>モジレツ</t>
    </rPh>
    <phoneticPr fontId="1"/>
  </si>
  <si>
    <t>滋賀県</t>
    <rPh sb="0" eb="3">
      <t>シガケン</t>
    </rPh>
    <phoneticPr fontId="1"/>
  </si>
  <si>
    <t>都</t>
    <rPh sb="0" eb="1">
      <t>ト</t>
    </rPh>
    <phoneticPr fontId="1"/>
  </si>
  <si>
    <t>東京都</t>
    <rPh sb="0" eb="3">
      <t>トウキョウト</t>
    </rPh>
    <phoneticPr fontId="1"/>
  </si>
  <si>
    <t>北海道</t>
    <rPh sb="0" eb="3">
      <t>ホッカイドウ</t>
    </rPh>
    <phoneticPr fontId="1"/>
  </si>
  <si>
    <t>愛知県</t>
    <rPh sb="0" eb="3">
      <t>アイチケン</t>
    </rPh>
    <phoneticPr fontId="1"/>
  </si>
  <si>
    <t>茨城県</t>
    <rPh sb="0" eb="3">
      <t>イバラキケン</t>
    </rPh>
    <phoneticPr fontId="1"/>
  </si>
  <si>
    <t>存在確認数</t>
    <rPh sb="0" eb="2">
      <t>ソンザイ</t>
    </rPh>
    <rPh sb="2" eb="5">
      <t>カクニンスウ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</si>
</sst>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18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52</xdr:col>
      <xdr:colOff>0</xdr:colOff>
      <xdr:row>3</xdr:row>
      <xdr:rowOff>23962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E66654-7A6D-40A6-E7B0-9B411A4045F5}"/>
            </a:ext>
          </a:extLst>
        </xdr:cNvPr>
        <xdr:cNvSpPr/>
      </xdr:nvSpPr>
      <xdr:spPr>
        <a:xfrm>
          <a:off x="0" y="0"/>
          <a:ext cx="35488113" cy="706887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400" b="1">
              <a:solidFill>
                <a:sysClr val="windowText" lastClr="000000"/>
              </a:solidFill>
            </a:rPr>
            <a:t>　　特定文字列存在確認ツール</a:t>
          </a:r>
        </a:p>
      </xdr:txBody>
    </xdr:sp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6350</xdr:colOff>
      <xdr:row>3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EE7DAB0-DA2E-103D-1FD4-1E4FDAD0A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666750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543A99-799A-4A6F-A27C-F6A241A2F98D}" name="特定文字列存在確認テーブル" displayName="特定文字列存在確認テーブル" ref="B7:C12" totalsRowShown="0" dataDxfId="15">
  <autoFilter ref="B7:C12" xr:uid="{66543A99-799A-4A6F-A27C-F6A241A2F98D}"/>
  <tableColumns count="2">
    <tableColumn id="1" xr3:uid="{294C080B-F570-4F41-BB41-ADE347FBCD2E}" name="確認文字列" dataDxfId="17"/>
    <tableColumn id="2" xr3:uid="{22BB50B7-21A4-4263-8C40-00356FEAC65D}" name="存在確認結果_x000a_（〇/×）" dataDxfId="16">
      <calculatedColumnFormula>IF(AND($C$5&lt;&gt;"",COUNTIF(特定文字列存在確認テーブル[[#This Row],[確認文字列]],"*"&amp;$C$5&amp;"*")=1),"〇","×")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5CB0-5719-401D-A334-F872656C97CD}">
  <dimension ref="B4:F12"/>
  <sheetViews>
    <sheetView tabSelected="1" zoomScale="162" workbookViewId="0">
      <selection activeCell="H8" sqref="H8"/>
    </sheetView>
  </sheetViews>
  <sheetFormatPr defaultRowHeight="18" x14ac:dyDescent="0.55000000000000004"/>
  <cols>
    <col min="2" max="2" width="14.75" bestFit="1" customWidth="1"/>
    <col min="3" max="3" width="16.6640625" bestFit="1" customWidth="1"/>
    <col min="5" max="5" width="10.58203125" bestFit="1" customWidth="1"/>
  </cols>
  <sheetData>
    <row r="4" spans="2:6" ht="18.5" thickBot="1" x14ac:dyDescent="0.6"/>
    <row r="5" spans="2:6" ht="18.5" thickBot="1" x14ac:dyDescent="0.6">
      <c r="B5" s="1" t="s">
        <v>0</v>
      </c>
      <c r="C5" s="2" t="s">
        <v>4</v>
      </c>
      <c r="E5" s="1" t="s">
        <v>9</v>
      </c>
      <c r="F5" s="2">
        <f>COUNTIF(特定文字列存在確認テーブル[存在確認結果
（〇/×）],"〇")</f>
        <v>1</v>
      </c>
    </row>
    <row r="7" spans="2:6" ht="36" x14ac:dyDescent="0.55000000000000004">
      <c r="B7" s="3" t="s">
        <v>2</v>
      </c>
      <c r="C7" s="4" t="s">
        <v>1</v>
      </c>
    </row>
    <row r="8" spans="2:6" x14ac:dyDescent="0.55000000000000004">
      <c r="B8" s="3" t="s">
        <v>5</v>
      </c>
      <c r="C8" s="3" t="str">
        <f>IF(AND($C$5&lt;&gt;"",COUNTIF(特定文字列存在確認テーブル[[#This Row],[確認文字列]],"*"&amp;$C$5&amp;"*")=1),"〇","×")</f>
        <v>〇</v>
      </c>
    </row>
    <row r="9" spans="2:6" x14ac:dyDescent="0.55000000000000004">
      <c r="B9" s="3" t="s">
        <v>6</v>
      </c>
      <c r="C9" s="3" t="str">
        <f>IF(AND($C$5&lt;&gt;"",COUNTIF(特定文字列存在確認テーブル[[#This Row],[確認文字列]],"*"&amp;$C$5&amp;"*")=1),"〇","×")</f>
        <v>×</v>
      </c>
    </row>
    <row r="10" spans="2:6" x14ac:dyDescent="0.55000000000000004">
      <c r="B10" s="3" t="s">
        <v>3</v>
      </c>
      <c r="C10" s="3" t="str">
        <f>IF(AND($C$5&lt;&gt;"",COUNTIF(特定文字列存在確認テーブル[[#This Row],[確認文字列]],"*"&amp;$C$5&amp;"*")=1),"〇","×")</f>
        <v>×</v>
      </c>
    </row>
    <row r="11" spans="2:6" x14ac:dyDescent="0.55000000000000004">
      <c r="B11" s="3" t="s">
        <v>7</v>
      </c>
      <c r="C11" s="3" t="str">
        <f>IF(AND($C$5&lt;&gt;"",COUNTIF(特定文字列存在確認テーブル[[#This Row],[確認文字列]],"*"&amp;$C$5&amp;"*")=1),"〇","×")</f>
        <v>×</v>
      </c>
    </row>
    <row r="12" spans="2:6" x14ac:dyDescent="0.55000000000000004">
      <c r="B12" s="3" t="s">
        <v>8</v>
      </c>
      <c r="C12" s="3" t="str">
        <f>IF(AND($C$5&lt;&gt;"",COUNTIF(特定文字列存在確認テーブル[[#This Row],[確認文字列]],"*"&amp;$C$5&amp;"*")=1),"〇","×")</f>
        <v>×</v>
      </c>
    </row>
  </sheetData>
  <phoneticPr fontId="1"/>
  <conditionalFormatting sqref="C8:C12">
    <cfRule type="beginsWith" dxfId="1" priority="1" operator="beginsWith" text="×">
      <formula>LEFT(C8,LEN("×"))="×"</formula>
    </cfRule>
    <cfRule type="beginsWith" dxfId="0" priority="2" operator="beginsWith" text="〇">
      <formula>LEFT(C8,LEN("〇"))="〇"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特定文字列存在確認ツール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2024-04-16T06:32:17Z</dcterms:created>
  <dcterms:modified xsi:type="dcterms:W3CDTF">2024-04-16T09:36:40Z</dcterms:modified>
</cp:coreProperties>
</file>