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その他のパソコン\マイ コンピュータ\freelance\ProgramWeb\distribution_tool\事務\substitute-str\"/>
    </mc:Choice>
  </mc:AlternateContent>
  <xr:revisionPtr revIDLastSave="0" documentId="13_ncr:1_{DE55D42C-319F-40AE-9621-F46DEC32DB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文字列置き換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9" i="1"/>
</calcChain>
</file>

<file path=xl/sharedStrings.xml><?xml version="1.0" encoding="utf-8"?>
<sst xmlns="http://schemas.openxmlformats.org/spreadsheetml/2006/main" count="12" uniqueCount="12">
  <si>
    <t>置き換え前
文字列</t>
    <rPh sb="0" eb="1">
      <t>オ</t>
    </rPh>
    <rPh sb="2" eb="3">
      <t>カ</t>
    </rPh>
    <rPh sb="4" eb="5">
      <t>マエ</t>
    </rPh>
    <rPh sb="6" eb="9">
      <t>モジレツ</t>
    </rPh>
    <phoneticPr fontId="1"/>
  </si>
  <si>
    <t>検索文字列</t>
    <rPh sb="0" eb="2">
      <t>ケンサク</t>
    </rPh>
    <rPh sb="2" eb="5">
      <t>モジレツ</t>
    </rPh>
    <phoneticPr fontId="1"/>
  </si>
  <si>
    <t>置き換え文字列</t>
    <rPh sb="0" eb="1">
      <t>オ</t>
    </rPh>
    <rPh sb="2" eb="3">
      <t>カ</t>
    </rPh>
    <rPh sb="4" eb="7">
      <t>モジレツ</t>
    </rPh>
    <phoneticPr fontId="1"/>
  </si>
  <si>
    <t>置き換え後
文字列（自動入力）</t>
    <rPh sb="0" eb="1">
      <t>オ</t>
    </rPh>
    <rPh sb="2" eb="3">
      <t>カ</t>
    </rPh>
    <rPh sb="4" eb="5">
      <t>アト</t>
    </rPh>
    <rPh sb="6" eb="9">
      <t>モジレツ</t>
    </rPh>
    <rPh sb="10" eb="12">
      <t>ジドウ</t>
    </rPh>
    <rPh sb="12" eb="14">
      <t>ニュウリョク</t>
    </rPh>
    <phoneticPr fontId="1"/>
  </si>
  <si>
    <t>〇〇</t>
    <phoneticPr fontId="1"/>
  </si>
  <si>
    <t>鈴木</t>
    <rPh sb="0" eb="2">
      <t>スズキ</t>
    </rPh>
    <phoneticPr fontId="1"/>
  </si>
  <si>
    <t>〇〇さん, おはようございます！</t>
    <phoneticPr fontId="1"/>
  </si>
  <si>
    <t>〇〇さん, おめでとうございます！</t>
    <phoneticPr fontId="1"/>
  </si>
  <si>
    <t>〇〇さん, こんにちは！</t>
    <phoneticPr fontId="1"/>
  </si>
  <si>
    <t>〇〇さん, さようなら。</t>
    <phoneticPr fontId="1"/>
  </si>
  <si>
    <t>〇〇さん, こんばんは！</t>
    <phoneticPr fontId="1"/>
  </si>
  <si>
    <t>〇〇さん, ありがとうございます！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</si>
</sst>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52</xdr:col>
      <xdr:colOff>19050</xdr:colOff>
      <xdr:row>2</xdr:row>
      <xdr:rowOff>228601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3C5DF30-574A-C4F2-6B88-F94E2E73762A}"/>
            </a:ext>
          </a:extLst>
        </xdr:cNvPr>
        <xdr:cNvGrpSpPr/>
      </xdr:nvGrpSpPr>
      <xdr:grpSpPr>
        <a:xfrm>
          <a:off x="0" y="1"/>
          <a:ext cx="38957250" cy="704850"/>
          <a:chOff x="-26172" y="0"/>
          <a:chExt cx="35680650" cy="70485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8DD1A546-7636-7298-1FA9-3B8FC15DB96B}"/>
              </a:ext>
            </a:extLst>
          </xdr:cNvPr>
          <xdr:cNvSpPr/>
        </xdr:nvSpPr>
        <xdr:spPr>
          <a:xfrm>
            <a:off x="-26172" y="0"/>
            <a:ext cx="35680650" cy="70485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400" b="1">
                <a:solidFill>
                  <a:schemeClr val="tx1"/>
                </a:solidFill>
              </a:rPr>
              <a:t>　　文字列置き換えツール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07C99068-E34D-DDFC-421E-8BEE5176DB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26172" y="28574"/>
            <a:ext cx="659367" cy="676275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874D41-C41C-48BC-AEEC-BF86D34E87FF}" name="文字列置き換えテーブル" displayName="文字列置き換えテーブル" ref="B8:C14" totalsRowShown="0" headerRowDxfId="3" dataDxfId="0">
  <autoFilter ref="B8:C14" xr:uid="{91874D41-C41C-48BC-AEEC-BF86D34E87FF}"/>
  <tableColumns count="2">
    <tableColumn id="1" xr3:uid="{37D5802F-65F1-4BE7-80F9-15F61198E744}" name="置き換え前_x000a_文字列" dataDxfId="2"/>
    <tableColumn id="2" xr3:uid="{5AB7DCFE-D281-40E4-9D4A-53EC3D20203D}" name="置き換え後_x000a_文字列（自動入力）" dataDxfId="1">
      <calculatedColumnFormula>SUBSTITUTE(文字列置き換えテーブル[[#This Row],[置き換え前
文字列]],$B$6,$C$6)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14"/>
  <sheetViews>
    <sheetView tabSelected="1" workbookViewId="0">
      <selection activeCell="F8" sqref="F8"/>
    </sheetView>
  </sheetViews>
  <sheetFormatPr defaultRowHeight="18.75"/>
  <cols>
    <col min="2" max="3" width="30.5" bestFit="1" customWidth="1"/>
  </cols>
  <sheetData>
    <row r="4" spans="2:3" ht="19.5" thickBot="1"/>
    <row r="5" spans="2:3" ht="19.5" thickBot="1">
      <c r="B5" s="2" t="s">
        <v>1</v>
      </c>
      <c r="C5" s="2" t="s">
        <v>2</v>
      </c>
    </row>
    <row r="6" spans="2:3" ht="19.5" thickBot="1">
      <c r="B6" s="3" t="s">
        <v>4</v>
      </c>
      <c r="C6" s="3" t="s">
        <v>5</v>
      </c>
    </row>
    <row r="8" spans="2:3" ht="54">
      <c r="B8" s="1" t="s">
        <v>0</v>
      </c>
      <c r="C8" s="1" t="s">
        <v>3</v>
      </c>
    </row>
    <row r="9" spans="2:3">
      <c r="B9" s="4" t="s">
        <v>6</v>
      </c>
      <c r="C9" s="4" t="str">
        <f>SUBSTITUTE(文字列置き換えテーブル[[#This Row],[置き換え前
文字列]],$B$6,$C$6)</f>
        <v>鈴木さん, おはようございます！</v>
      </c>
    </row>
    <row r="10" spans="2:3">
      <c r="B10" s="4" t="s">
        <v>7</v>
      </c>
      <c r="C10" s="4" t="str">
        <f>SUBSTITUTE(文字列置き換えテーブル[[#This Row],[置き換え前
文字列]],$B$6,$C$6)</f>
        <v>鈴木さん, おめでとうございます！</v>
      </c>
    </row>
    <row r="11" spans="2:3">
      <c r="B11" s="4" t="s">
        <v>9</v>
      </c>
      <c r="C11" s="4" t="str">
        <f>SUBSTITUTE(文字列置き換えテーブル[[#This Row],[置き換え前
文字列]],$B$6,$C$6)</f>
        <v>鈴木さん, さようなら。</v>
      </c>
    </row>
    <row r="12" spans="2:3">
      <c r="B12" s="4" t="s">
        <v>8</v>
      </c>
      <c r="C12" s="4" t="str">
        <f>SUBSTITUTE(文字列置き換えテーブル[[#This Row],[置き換え前
文字列]],$B$6,$C$6)</f>
        <v>鈴木さん, こんにちは！</v>
      </c>
    </row>
    <row r="13" spans="2:3">
      <c r="B13" s="4" t="s">
        <v>10</v>
      </c>
      <c r="C13" s="4" t="str">
        <f>SUBSTITUTE(文字列置き換えテーブル[[#This Row],[置き換え前
文字列]],$B$6,$C$6)</f>
        <v>鈴木さん, こんばんは！</v>
      </c>
    </row>
    <row r="14" spans="2:3">
      <c r="B14" s="4" t="s">
        <v>11</v>
      </c>
      <c r="C14" s="4" t="str">
        <f>SUBSTITUTE(文字列置き換えテーブル[[#This Row],[置き換え前
文字列]],$B$6,$C$6)</f>
        <v>鈴木さん, ありがとうございます！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文字列置き換え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2024-04-21T05:10:47Z</dcterms:modified>
</cp:coreProperties>
</file>